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<sst xmlns="http://schemas.openxmlformats.org/spreadsheetml/2006/main" count="43" uniqueCount="40">
  <si>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</si>
  <si>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</si>
  <si>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</si>
  <si>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</si>
  <si>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</si>
  <si>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</si>
  <si>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</si>
  <si>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</si>
  <si>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</si>
  <si>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</si>
  <si>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</si>
  <si>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</si>
  <si>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</si>
  <si>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</si>
  <si>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</si>
  <si>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</si>
  <si>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</si>
  <si>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</si>
  <si>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</si>
  <si>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</si>
  <si>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</si>
  <si>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</si>
  <si>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EU</t>
  </si>
  <si>
    <t>Irlanda</t>
  </si>
  <si>
    <t>Chipre</t>
  </si>
  <si>
    <t>2008, 1º trimestre, (%)</t>
  </si>
  <si>
    <r>
      <t>Fonte:</t>
    </r>
    <r>
      <rPr>
        <sz val="10"/>
        <rFont val="Arial"/>
        <family val="2"/>
      </rPr>
      <t xml:space="preserve"> Relatório da Comissão Europeia sobre iniciativa i2010 para a Sociedade da Informação relativo a 2008</t>
    </r>
  </si>
  <si>
    <t xml:space="preserve">           DGINFSO, Comissão Europeia, Agosto de 2009.</t>
  </si>
  <si>
    <t>França</t>
  </si>
  <si>
    <t>Hungria</t>
  </si>
  <si>
    <t>Holanda</t>
  </si>
  <si>
    <t>(6) Partilha electrónica de informação com clientes/fornecedores na gestão da cadeia de valor</t>
  </si>
  <si>
    <t>(5) Troca automática de documentos de negócio com clientes ou fornecedores</t>
  </si>
  <si>
    <t>(3) Emissão/recepção de facturas electrónicas</t>
  </si>
  <si>
    <t>(4) Utilização de gestão analítica de relações com o cliente</t>
  </si>
  <si>
    <t>(7) Utilização de aplicações para os empregados acederem a serviços de Recursos Humanos</t>
  </si>
  <si>
    <t>(1) Utilização de aplicações para integração dos processos de negócio internos nas grandes empresas</t>
  </si>
  <si>
    <t>(2) Utilização de aplicações para integração dos processos de negócio internos em todas as empresas</t>
  </si>
  <si>
    <t>Indicadores de Negócio Electrónico no Relatório da Comissão Europeia sobre iniciativa i2010 para a Sociedade da Informação relativo a 2008 (indicadores 5 a 7)</t>
  </si>
  <si>
    <t>Indicadores de Negócio Electrónico no Relatório da Comissão Europeia sobre iniciativa i2010 para a Sociedade da Informação relativo a 2008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</si>
</sst>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1" fontId="0" fillId="33" borderId="15" xfId="15" applyNumberFormat="1" applyFont="1" applyFill="1" applyBorder="1" applyAlignment="1">
      <alignment horizontal="center"/>
      <protection/>
    </xf>
    <xf numFmtId="0" fontId="45" fillId="0" borderId="16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wrapText="1" indent="1" readingOrder="1"/>
    </xf>
    <xf numFmtId="0" fontId="45" fillId="0" borderId="11" xfId="0" applyFont="1" applyBorder="1" applyAlignment="1">
      <alignment horizontal="left" vertical="center" wrapText="1" indent="1" readingOrder="1"/>
    </xf>
    <xf numFmtId="0" fontId="47" fillId="0" borderId="16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25" fillId="34" borderId="17" xfId="15" applyFont="1" applyFill="1" applyBorder="1" applyAlignment="1">
      <alignment horizontal="center" vertical="center" wrapText="1"/>
      <protection/>
    </xf>
    <xf numFmtId="0" fontId="25" fillId="35" borderId="18" xfId="15" applyFont="1" applyFill="1" applyBorder="1" applyAlignment="1">
      <alignment horizontal="center" vertical="center" wrapText="1"/>
      <protection/>
    </xf>
    <xf numFmtId="0" fontId="25" fillId="35" borderId="19" xfId="15" applyFont="1" applyFill="1" applyBorder="1" applyAlignment="1">
      <alignment horizontal="center" vertical="center" wrapText="1"/>
      <protection/>
    </xf>
    <xf numFmtId="0" fontId="25" fillId="35" borderId="20" xfId="15" applyFont="1" applyFill="1" applyBorder="1" applyAlignment="1">
      <alignment horizontal="center" vertical="center" wrapText="1"/>
      <protection/>
    </xf>
    <xf numFmtId="0" fontId="26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9" fontId="0" fillId="0" borderId="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-0.019"/>
          <c:w val="0.973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dados'!$H$7</c:f>
              <c:strCache>
                <c:ptCount val="1"/>
                <c:pt idx="0">
                  <c:v>(5) Troca automática de documentos de negócio com clientes ou fornecedores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dados'!$C$10:$C$37</c:f>
              <c:strCache>
                <c:ptCount val="28"/>
                <c:pt idx="0">
                  <c:v>Bélgica</c:v>
                </c:pt>
                <c:pt idx="1">
                  <c:v>Portugal</c:v>
                </c:pt>
                <c:pt idx="2">
                  <c:v>Dinamarca</c:v>
                </c:pt>
                <c:pt idx="3">
                  <c:v>Eslováquia</c:v>
                </c:pt>
                <c:pt idx="4">
                  <c:v>Luxemburgo</c:v>
                </c:pt>
                <c:pt idx="5">
                  <c:v>Alemanha</c:v>
                </c:pt>
                <c:pt idx="6">
                  <c:v>Holanda</c:v>
                </c:pt>
                <c:pt idx="7">
                  <c:v>Estónia</c:v>
                </c:pt>
                <c:pt idx="8">
                  <c:v>Lituânia</c:v>
                </c:pt>
                <c:pt idx="9">
                  <c:v>Bulgária</c:v>
                </c:pt>
                <c:pt idx="10">
                  <c:v>Áustria</c:v>
                </c:pt>
                <c:pt idx="11">
                  <c:v>França</c:v>
                </c:pt>
                <c:pt idx="12">
                  <c:v>Finlândia</c:v>
                </c:pt>
                <c:pt idx="13">
                  <c:v>Malta</c:v>
                </c:pt>
                <c:pt idx="14">
                  <c:v>Itália</c:v>
                </c:pt>
                <c:pt idx="15">
                  <c:v>Eslovénia</c:v>
                </c:pt>
                <c:pt idx="16">
                  <c:v>Polónia</c:v>
                </c:pt>
                <c:pt idx="17">
                  <c:v>Suécia</c:v>
                </c:pt>
                <c:pt idx="18">
                  <c:v>EU</c:v>
                </c:pt>
                <c:pt idx="19">
                  <c:v>Irlanda</c:v>
                </c:pt>
                <c:pt idx="20">
                  <c:v>Grécia</c:v>
                </c:pt>
                <c:pt idx="21">
                  <c:v>Letónia</c:v>
                </c:pt>
                <c:pt idx="22">
                  <c:v>Hungria</c:v>
                </c:pt>
                <c:pt idx="23">
                  <c:v>Roménia</c:v>
                </c:pt>
                <c:pt idx="24">
                  <c:v>República Checa</c:v>
                </c:pt>
                <c:pt idx="25">
                  <c:v>Espanha</c:v>
                </c:pt>
                <c:pt idx="26">
                  <c:v>Reino Unido</c:v>
                </c:pt>
                <c:pt idx="27">
                  <c:v>Chipre</c:v>
                </c:pt>
              </c:strCache>
            </c:strRef>
          </c:cat>
          <c:val>
            <c:numRef>
              <c:f>'Tabela de dados'!$H$10:$H$37</c:f>
              <c:numCache>
                <c:ptCount val="28"/>
                <c:pt idx="0">
                  <c:v>0.39</c:v>
                </c:pt>
                <c:pt idx="1">
                  <c:v>0.39</c:v>
                </c:pt>
                <c:pt idx="2">
                  <c:v>0.38</c:v>
                </c:pt>
                <c:pt idx="3">
                  <c:v>0.36</c:v>
                </c:pt>
                <c:pt idx="4">
                  <c:v>0.35</c:v>
                </c:pt>
                <c:pt idx="5">
                  <c:v>0.35</c:v>
                </c:pt>
                <c:pt idx="6">
                  <c:v>0.34</c:v>
                </c:pt>
                <c:pt idx="7">
                  <c:v>0.34</c:v>
                </c:pt>
                <c:pt idx="8">
                  <c:v>0.33</c:v>
                </c:pt>
                <c:pt idx="9">
                  <c:v>0.31</c:v>
                </c:pt>
                <c:pt idx="10">
                  <c:v>0.29</c:v>
                </c:pt>
                <c:pt idx="11">
                  <c:v>0.29</c:v>
                </c:pt>
                <c:pt idx="12">
                  <c:v>0.28</c:v>
                </c:pt>
                <c:pt idx="13">
                  <c:v>0.28</c:v>
                </c:pt>
                <c:pt idx="14">
                  <c:v>0.27</c:v>
                </c:pt>
                <c:pt idx="15">
                  <c:v>0.26</c:v>
                </c:pt>
                <c:pt idx="16">
                  <c:v>0.26</c:v>
                </c:pt>
                <c:pt idx="17">
                  <c:v>0.25</c:v>
                </c:pt>
                <c:pt idx="18">
                  <c:v>0.25</c:v>
                </c:pt>
                <c:pt idx="19">
                  <c:v>0.23</c:v>
                </c:pt>
                <c:pt idx="20">
                  <c:v>0.2</c:v>
                </c:pt>
                <c:pt idx="21">
                  <c:v>0.19</c:v>
                </c:pt>
                <c:pt idx="22">
                  <c:v>0.19</c:v>
                </c:pt>
                <c:pt idx="23">
                  <c:v>0.18</c:v>
                </c:pt>
                <c:pt idx="24">
                  <c:v>0.15</c:v>
                </c:pt>
                <c:pt idx="25">
                  <c:v>0.13</c:v>
                </c:pt>
                <c:pt idx="26">
                  <c:v>0.11</c:v>
                </c:pt>
                <c:pt idx="27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'Tabela de dados'!$I$7</c:f>
              <c:strCache>
                <c:ptCount val="1"/>
                <c:pt idx="0">
                  <c:v>(6) Partilha electrónica de informação com clientes/fornecedores na gestão da cadeia de valor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dados'!$C$10:$C$37</c:f>
              <c:strCache>
                <c:ptCount val="28"/>
                <c:pt idx="0">
                  <c:v>Bélgica</c:v>
                </c:pt>
                <c:pt idx="1">
                  <c:v>Portugal</c:v>
                </c:pt>
                <c:pt idx="2">
                  <c:v>Dinamarca</c:v>
                </c:pt>
                <c:pt idx="3">
                  <c:v>Eslováquia</c:v>
                </c:pt>
                <c:pt idx="4">
                  <c:v>Luxemburgo</c:v>
                </c:pt>
                <c:pt idx="5">
                  <c:v>Alemanha</c:v>
                </c:pt>
                <c:pt idx="6">
                  <c:v>Holanda</c:v>
                </c:pt>
                <c:pt idx="7">
                  <c:v>Estónia</c:v>
                </c:pt>
                <c:pt idx="8">
                  <c:v>Lituânia</c:v>
                </c:pt>
                <c:pt idx="9">
                  <c:v>Bulgária</c:v>
                </c:pt>
                <c:pt idx="10">
                  <c:v>Áustria</c:v>
                </c:pt>
                <c:pt idx="11">
                  <c:v>França</c:v>
                </c:pt>
                <c:pt idx="12">
                  <c:v>Finlândia</c:v>
                </c:pt>
                <c:pt idx="13">
                  <c:v>Malta</c:v>
                </c:pt>
                <c:pt idx="14">
                  <c:v>Itália</c:v>
                </c:pt>
                <c:pt idx="15">
                  <c:v>Eslovénia</c:v>
                </c:pt>
                <c:pt idx="16">
                  <c:v>Polónia</c:v>
                </c:pt>
                <c:pt idx="17">
                  <c:v>Suécia</c:v>
                </c:pt>
                <c:pt idx="18">
                  <c:v>EU</c:v>
                </c:pt>
                <c:pt idx="19">
                  <c:v>Irlanda</c:v>
                </c:pt>
                <c:pt idx="20">
                  <c:v>Grécia</c:v>
                </c:pt>
                <c:pt idx="21">
                  <c:v>Letónia</c:v>
                </c:pt>
                <c:pt idx="22">
                  <c:v>Hungria</c:v>
                </c:pt>
                <c:pt idx="23">
                  <c:v>Roménia</c:v>
                </c:pt>
                <c:pt idx="24">
                  <c:v>República Checa</c:v>
                </c:pt>
                <c:pt idx="25">
                  <c:v>Espanha</c:v>
                </c:pt>
                <c:pt idx="26">
                  <c:v>Reino Unido</c:v>
                </c:pt>
                <c:pt idx="27">
                  <c:v>Chipre</c:v>
                </c:pt>
              </c:strCache>
            </c:strRef>
          </c:cat>
          <c:val>
            <c:numRef>
              <c:f>'Tabela de dados'!$I$10:$I$37</c:f>
              <c:numCache>
                <c:ptCount val="28"/>
                <c:pt idx="0">
                  <c:v>0.35</c:v>
                </c:pt>
                <c:pt idx="1">
                  <c:v>0.31</c:v>
                </c:pt>
                <c:pt idx="2">
                  <c:v>0.22</c:v>
                </c:pt>
                <c:pt idx="3">
                  <c:v>0.2</c:v>
                </c:pt>
                <c:pt idx="4">
                  <c:v>0.23</c:v>
                </c:pt>
                <c:pt idx="5">
                  <c:v>0.12</c:v>
                </c:pt>
                <c:pt idx="6">
                  <c:v>0.13</c:v>
                </c:pt>
                <c:pt idx="7">
                  <c:v>0.13</c:v>
                </c:pt>
                <c:pt idx="8">
                  <c:v>0.29</c:v>
                </c:pt>
                <c:pt idx="9">
                  <c:v>0.14</c:v>
                </c:pt>
                <c:pt idx="10">
                  <c:v>0.2</c:v>
                </c:pt>
                <c:pt idx="11">
                  <c:v>0.12</c:v>
                </c:pt>
                <c:pt idx="12">
                  <c:v>0.2</c:v>
                </c:pt>
                <c:pt idx="13">
                  <c:v>0.19</c:v>
                </c:pt>
                <c:pt idx="14">
                  <c:v>0.21</c:v>
                </c:pt>
                <c:pt idx="15">
                  <c:v>0.27</c:v>
                </c:pt>
                <c:pt idx="16">
                  <c:v>0.14</c:v>
                </c:pt>
                <c:pt idx="17">
                  <c:v>0.27</c:v>
                </c:pt>
                <c:pt idx="18">
                  <c:v>0.16</c:v>
                </c:pt>
                <c:pt idx="19">
                  <c:v>0.1</c:v>
                </c:pt>
                <c:pt idx="20">
                  <c:v>0.2</c:v>
                </c:pt>
                <c:pt idx="21">
                  <c:v>0.2</c:v>
                </c:pt>
                <c:pt idx="22">
                  <c:v>0.14</c:v>
                </c:pt>
                <c:pt idx="23">
                  <c:v>0.07</c:v>
                </c:pt>
                <c:pt idx="24">
                  <c:v>0.14</c:v>
                </c:pt>
                <c:pt idx="25">
                  <c:v>0.2</c:v>
                </c:pt>
                <c:pt idx="26">
                  <c:v>0.07</c:v>
                </c:pt>
                <c:pt idx="27">
                  <c:v>0.08</c:v>
                </c:pt>
              </c:numCache>
            </c:numRef>
          </c:val>
        </c:ser>
        <c:ser>
          <c:idx val="2"/>
          <c:order val="2"/>
          <c:tx>
            <c:strRef>
              <c:f>'Tabela de dados'!$J$7</c:f>
              <c:strCache>
                <c:ptCount val="1"/>
                <c:pt idx="0">
                  <c:v>(7) Utilização de aplicações para os empregados acederem a serviços de Recursos Humanos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dados'!$J$10:$J$37</c:f>
              <c:numCache>
                <c:ptCount val="28"/>
                <c:pt idx="0">
                  <c:v>0.17</c:v>
                </c:pt>
                <c:pt idx="1">
                  <c:v>0.21</c:v>
                </c:pt>
                <c:pt idx="2">
                  <c:v>0.24</c:v>
                </c:pt>
                <c:pt idx="3">
                  <c:v>0.13</c:v>
                </c:pt>
                <c:pt idx="4">
                  <c:v>0.13</c:v>
                </c:pt>
                <c:pt idx="5">
                  <c:v>0.16</c:v>
                </c:pt>
                <c:pt idx="6">
                  <c:v>0.19</c:v>
                </c:pt>
                <c:pt idx="7">
                  <c:v>0.08</c:v>
                </c:pt>
                <c:pt idx="8">
                  <c:v>0.1</c:v>
                </c:pt>
                <c:pt idx="9">
                  <c:v>0.22</c:v>
                </c:pt>
                <c:pt idx="10">
                  <c:v>0.19</c:v>
                </c:pt>
                <c:pt idx="11">
                  <c:v>0.11</c:v>
                </c:pt>
                <c:pt idx="12">
                  <c:v>0.18</c:v>
                </c:pt>
                <c:pt idx="13">
                  <c:v>0.19</c:v>
                </c:pt>
                <c:pt idx="14">
                  <c:v>0.06</c:v>
                </c:pt>
                <c:pt idx="15">
                  <c:v>0.08</c:v>
                </c:pt>
                <c:pt idx="16">
                  <c:v>0.08</c:v>
                </c:pt>
                <c:pt idx="17">
                  <c:v>0.16</c:v>
                </c:pt>
                <c:pt idx="18">
                  <c:v>0.11</c:v>
                </c:pt>
                <c:pt idx="19">
                  <c:v>0.16</c:v>
                </c:pt>
                <c:pt idx="20">
                  <c:v>0.14</c:v>
                </c:pt>
                <c:pt idx="21">
                  <c:v>0.11</c:v>
                </c:pt>
                <c:pt idx="22">
                  <c:v>0.09</c:v>
                </c:pt>
                <c:pt idx="23">
                  <c:v>0.12</c:v>
                </c:pt>
                <c:pt idx="24">
                  <c:v>0.05</c:v>
                </c:pt>
                <c:pt idx="26">
                  <c:v>0.08</c:v>
                </c:pt>
                <c:pt idx="27">
                  <c:v>0.07</c:v>
                </c:pt>
              </c:numCache>
            </c:numRef>
          </c:val>
        </c:ser>
        <c:overlap val="-1"/>
        <c:gapWidth val="33"/>
        <c:axId val="941315"/>
        <c:axId val="8471836"/>
      </c:barChart>
      <c:catAx>
        <c:axId val="9413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71836"/>
        <c:crosses val="autoZero"/>
        <c:auto val="1"/>
        <c:lblOffset val="100"/>
        <c:tickLblSkip val="1"/>
        <c:noMultiLvlLbl val="0"/>
      </c:catAx>
      <c:valAx>
        <c:axId val="8471836"/>
        <c:scaling>
          <c:orientation val="minMax"/>
          <c:max val="0.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941315"/>
        <c:crossesAt val="1"/>
        <c:crossBetween val="between"/>
        <c:dispUnits/>
        <c:majorUnit val="0.05"/>
        <c:minorUnit val="0.01000000000000000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1"/>
          <c:y val="0.91225"/>
          <c:w val="0.9865"/>
          <c:h val="0.0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114300</xdr:rowOff>
    </xdr:from>
    <xdr:to>
      <xdr:col>17</xdr:col>
      <xdr:colOff>95250</xdr:colOff>
      <xdr:row>31</xdr:row>
      <xdr:rowOff>0</xdr:rowOff>
    </xdr:to>
    <xdr:graphicFrame>
      <xdr:nvGraphicFramePr>
        <xdr:cNvPr id="1" name="Chart 78"/>
        <xdr:cNvGraphicFramePr/>
      </xdr:nvGraphicFramePr>
      <xdr:xfrm>
        <a:off x="638175" y="923925"/>
        <a:ext cx="91916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266700</xdr:colOff>
      <xdr:row>23</xdr:row>
      <xdr:rowOff>38100</xdr:rowOff>
    </xdr:from>
    <xdr:to>
      <xdr:col>3</xdr:col>
      <xdr:colOff>485775</xdr:colOff>
      <xdr:row>26</xdr:row>
      <xdr:rowOff>123825</xdr:rowOff>
    </xdr:to>
    <xdr:sp>
      <xdr:nvSpPr>
        <xdr:cNvPr id="2" name="Oval 2"/>
        <xdr:cNvSpPr>
          <a:spLocks/>
        </xdr:cNvSpPr>
      </xdr:nvSpPr>
      <xdr:spPr>
        <a:xfrm>
          <a:off x="1466850" y="3762375"/>
          <a:ext cx="219075" cy="57150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590550</xdr:colOff>
      <xdr:row>23</xdr:row>
      <xdr:rowOff>38100</xdr:rowOff>
    </xdr:from>
    <xdr:to>
      <xdr:col>12</xdr:col>
      <xdr:colOff>190500</xdr:colOff>
      <xdr:row>25</xdr:row>
      <xdr:rowOff>9525</xdr:rowOff>
    </xdr:to>
    <xdr:sp>
      <xdr:nvSpPr>
        <xdr:cNvPr id="3" name="Oval 3"/>
        <xdr:cNvSpPr>
          <a:spLocks/>
        </xdr:cNvSpPr>
      </xdr:nvSpPr>
      <xdr:spPr>
        <a:xfrm>
          <a:off x="6667500" y="3762375"/>
          <a:ext cx="209550" cy="295275"/>
        </a:xfrm>
        <a:prstGeom prst="ellipse">
          <a:avLst/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N41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421875" style="2" customWidth="1"/>
    <col min="4" max="10" width="22.00390625" style="2" customWidth="1"/>
    <col min="11" max="11" width="18.28125" style="2" customWidth="1"/>
    <col min="12" max="12" width="6.7109375" style="2" customWidth="1"/>
    <col min="13" max="13" width="18.140625" style="2" customWidth="1"/>
    <col min="14" max="32" width="6.7109375" style="2" customWidth="1"/>
    <col min="33" max="16384" width="8.8515625" style="2" customWidth="1"/>
  </cols>
  <sheetData>
    <row r="4" spans="2:10" ht="12" customHeight="1">
      <c r="B4" s="6"/>
      <c r="C4" s="1" t="s">
        <v>39</v>
      </c>
      <c r="D4" s="5"/>
      <c r="E4" s="5"/>
      <c r="F4" s="5"/>
      <c r="G4" s="4"/>
      <c r="H4" s="5"/>
      <c r="I4" s="5"/>
      <c r="J4" s="5"/>
    </row>
    <row r="5" spans="3:10" ht="12" customHeight="1">
      <c r="C5" s="8" t="s">
        <v>25</v>
      </c>
      <c r="D5" s="5"/>
      <c r="E5" s="5"/>
      <c r="F5" s="5"/>
      <c r="G5" s="4"/>
      <c r="H5" s="5"/>
      <c r="I5" s="5"/>
      <c r="J5" s="5"/>
    </row>
    <row r="6" spans="3:10" s="37" customFormat="1" ht="12" customHeight="1">
      <c r="C6" s="38"/>
      <c r="D6" s="39"/>
      <c r="E6" s="39"/>
      <c r="F6" s="39"/>
      <c r="G6" s="38"/>
      <c r="H6" s="39"/>
      <c r="I6" s="39"/>
      <c r="J6" s="39"/>
    </row>
    <row r="7" spans="3:10" s="36" customFormat="1" ht="62.25" customHeight="1">
      <c r="C7" s="32"/>
      <c r="D7" s="34" t="s">
        <v>36</v>
      </c>
      <c r="E7" s="34" t="s">
        <v>37</v>
      </c>
      <c r="F7" s="34" t="s">
        <v>33</v>
      </c>
      <c r="G7" s="34" t="s">
        <v>34</v>
      </c>
      <c r="H7" s="33" t="s">
        <v>32</v>
      </c>
      <c r="I7" s="34" t="s">
        <v>31</v>
      </c>
      <c r="J7" s="35" t="s">
        <v>35</v>
      </c>
    </row>
    <row r="8" spans="3:10" s="3" customFormat="1" ht="9.75" customHeight="1">
      <c r="C8" s="7"/>
      <c r="D8" s="31"/>
      <c r="E8" s="31"/>
      <c r="F8" s="31"/>
      <c r="G8" s="31"/>
      <c r="H8" s="13"/>
      <c r="I8" s="31"/>
      <c r="J8" s="10"/>
    </row>
    <row r="9" spans="3:14" ht="12" customHeight="1">
      <c r="C9" s="23"/>
      <c r="D9" s="24"/>
      <c r="E9" s="24"/>
      <c r="F9" s="24"/>
      <c r="G9" s="24"/>
      <c r="H9" s="24"/>
      <c r="I9" s="24"/>
      <c r="J9" s="25"/>
      <c r="L9" s="16"/>
      <c r="M9" s="17"/>
      <c r="N9" s="18"/>
    </row>
    <row r="10" spans="3:14" ht="12" customHeight="1">
      <c r="C10" s="27" t="s">
        <v>18</v>
      </c>
      <c r="D10" s="40">
        <v>0.89</v>
      </c>
      <c r="E10" s="40">
        <v>0.58</v>
      </c>
      <c r="F10" s="40">
        <v>0.36</v>
      </c>
      <c r="G10" s="40"/>
      <c r="H10" s="40">
        <v>0.39</v>
      </c>
      <c r="I10" s="40">
        <v>0.35</v>
      </c>
      <c r="J10" s="41">
        <v>0.17</v>
      </c>
      <c r="L10" s="16"/>
      <c r="M10" s="17"/>
      <c r="N10" s="18"/>
    </row>
    <row r="11" spans="3:14" ht="12" customHeight="1">
      <c r="C11" s="28" t="s">
        <v>9</v>
      </c>
      <c r="D11" s="42">
        <v>0.82</v>
      </c>
      <c r="E11" s="42">
        <v>0.53</v>
      </c>
      <c r="F11" s="42">
        <v>0.24</v>
      </c>
      <c r="G11" s="42">
        <v>0.16</v>
      </c>
      <c r="H11" s="42">
        <v>0.39</v>
      </c>
      <c r="I11" s="42">
        <v>0.31</v>
      </c>
      <c r="J11" s="43">
        <v>0.21</v>
      </c>
      <c r="L11" s="16"/>
      <c r="M11" s="17"/>
      <c r="N11" s="19"/>
    </row>
    <row r="12" spans="3:14" ht="12" customHeight="1">
      <c r="C12" s="27" t="s">
        <v>19</v>
      </c>
      <c r="D12" s="40">
        <v>0.85</v>
      </c>
      <c r="E12" s="40">
        <v>0.57</v>
      </c>
      <c r="F12" s="40">
        <v>0.43</v>
      </c>
      <c r="G12" s="40">
        <v>0.19</v>
      </c>
      <c r="H12" s="40">
        <v>0.38</v>
      </c>
      <c r="I12" s="40">
        <v>0.22</v>
      </c>
      <c r="J12" s="41">
        <v>0.24</v>
      </c>
      <c r="L12" s="16"/>
      <c r="M12" s="17"/>
      <c r="N12" s="18"/>
    </row>
    <row r="13" spans="3:14" ht="13.5" customHeight="1">
      <c r="C13" s="27" t="s">
        <v>7</v>
      </c>
      <c r="D13" s="40">
        <v>0.76</v>
      </c>
      <c r="E13" s="40">
        <v>0.45</v>
      </c>
      <c r="F13" s="40">
        <v>0.23</v>
      </c>
      <c r="G13" s="40">
        <v>0.13</v>
      </c>
      <c r="H13" s="40">
        <v>0.36</v>
      </c>
      <c r="I13" s="40">
        <v>0.2</v>
      </c>
      <c r="J13" s="41">
        <v>0.13</v>
      </c>
      <c r="L13" s="16"/>
      <c r="M13" s="17"/>
      <c r="N13" s="18"/>
    </row>
    <row r="14" spans="3:14" ht="12" customHeight="1">
      <c r="C14" s="27" t="s">
        <v>4</v>
      </c>
      <c r="D14" s="40">
        <v>0.79</v>
      </c>
      <c r="E14" s="40">
        <v>0.49</v>
      </c>
      <c r="F14" s="40">
        <v>0.24</v>
      </c>
      <c r="G14" s="40">
        <v>0.17</v>
      </c>
      <c r="H14" s="40">
        <v>0.35</v>
      </c>
      <c r="I14" s="40">
        <v>0.23</v>
      </c>
      <c r="J14" s="41">
        <v>0.13</v>
      </c>
      <c r="L14" s="16"/>
      <c r="M14" s="17"/>
      <c r="N14" s="19"/>
    </row>
    <row r="15" spans="3:14" ht="12" customHeight="1">
      <c r="C15" s="27" t="s">
        <v>20</v>
      </c>
      <c r="D15" s="40">
        <v>0.68</v>
      </c>
      <c r="E15" s="40">
        <v>0.33</v>
      </c>
      <c r="F15" s="40">
        <v>0.27</v>
      </c>
      <c r="G15" s="40">
        <v>0.16</v>
      </c>
      <c r="H15" s="40">
        <v>0.35</v>
      </c>
      <c r="I15" s="40">
        <v>0.12</v>
      </c>
      <c r="J15" s="41">
        <v>0.16</v>
      </c>
      <c r="L15" s="16"/>
      <c r="M15" s="20"/>
      <c r="N15" s="21"/>
    </row>
    <row r="16" spans="3:14" ht="12" customHeight="1">
      <c r="C16" s="27" t="s">
        <v>30</v>
      </c>
      <c r="D16" s="40">
        <v>0.84</v>
      </c>
      <c r="E16" s="40">
        <v>0.72</v>
      </c>
      <c r="F16" s="40">
        <v>0.29</v>
      </c>
      <c r="G16" s="40">
        <v>0.2</v>
      </c>
      <c r="H16" s="40">
        <v>0.34</v>
      </c>
      <c r="I16" s="40">
        <v>0.13</v>
      </c>
      <c r="J16" s="41">
        <v>0.19</v>
      </c>
      <c r="L16" s="16"/>
      <c r="M16" s="17"/>
      <c r="N16" s="18"/>
    </row>
    <row r="17" spans="3:14" ht="12.75" customHeight="1">
      <c r="C17" s="27" t="s">
        <v>12</v>
      </c>
      <c r="D17" s="40">
        <v>0.72</v>
      </c>
      <c r="E17" s="40">
        <v>0.42</v>
      </c>
      <c r="F17" s="40">
        <v>0.39</v>
      </c>
      <c r="G17" s="40">
        <v>0.09</v>
      </c>
      <c r="H17" s="40">
        <v>0.34</v>
      </c>
      <c r="I17" s="40">
        <v>0.13</v>
      </c>
      <c r="J17" s="41">
        <v>0.08</v>
      </c>
      <c r="L17" s="16"/>
      <c r="M17" s="17"/>
      <c r="N17" s="18"/>
    </row>
    <row r="18" spans="3:14" ht="12" customHeight="1">
      <c r="C18" s="27" t="s">
        <v>13</v>
      </c>
      <c r="D18" s="40">
        <v>0.55</v>
      </c>
      <c r="E18" s="40">
        <v>0.23</v>
      </c>
      <c r="F18" s="40">
        <v>0.35</v>
      </c>
      <c r="G18" s="40">
        <v>0.08</v>
      </c>
      <c r="H18" s="40">
        <v>0.33</v>
      </c>
      <c r="I18" s="40">
        <v>0.29</v>
      </c>
      <c r="J18" s="41">
        <v>0.1</v>
      </c>
      <c r="L18" s="16"/>
      <c r="M18" s="17"/>
      <c r="N18" s="18"/>
    </row>
    <row r="19" spans="3:14" ht="12" customHeight="1">
      <c r="C19" s="27" t="s">
        <v>15</v>
      </c>
      <c r="D19" s="40">
        <v>0.54</v>
      </c>
      <c r="E19" s="40">
        <v>0.35</v>
      </c>
      <c r="F19" s="40">
        <v>0.26</v>
      </c>
      <c r="G19" s="40">
        <v>0.09</v>
      </c>
      <c r="H19" s="40">
        <v>0.31</v>
      </c>
      <c r="I19" s="40">
        <v>0.14</v>
      </c>
      <c r="J19" s="41">
        <v>0.22</v>
      </c>
      <c r="L19" s="16"/>
      <c r="M19" s="17"/>
      <c r="N19" s="18"/>
    </row>
    <row r="20" spans="3:10" ht="12" customHeight="1">
      <c r="C20" s="27" t="s">
        <v>10</v>
      </c>
      <c r="D20" s="40">
        <v>0.92</v>
      </c>
      <c r="E20" s="40">
        <v>0.59</v>
      </c>
      <c r="F20" s="40">
        <v>0.17</v>
      </c>
      <c r="G20" s="40">
        <v>0.3</v>
      </c>
      <c r="H20" s="40">
        <v>0.29</v>
      </c>
      <c r="I20" s="40">
        <v>0.2</v>
      </c>
      <c r="J20" s="41">
        <v>0.19</v>
      </c>
    </row>
    <row r="21" spans="3:14" ht="12" customHeight="1">
      <c r="C21" s="27" t="s">
        <v>28</v>
      </c>
      <c r="D21" s="40">
        <v>0.81</v>
      </c>
      <c r="E21" s="40">
        <v>0.46</v>
      </c>
      <c r="F21" s="40">
        <v>0.2</v>
      </c>
      <c r="G21" s="40">
        <v>0.14</v>
      </c>
      <c r="H21" s="40">
        <v>0.29</v>
      </c>
      <c r="I21" s="40">
        <v>0.12</v>
      </c>
      <c r="J21" s="41">
        <v>0.11</v>
      </c>
      <c r="L21" s="16"/>
      <c r="M21" s="17"/>
      <c r="N21" s="18"/>
    </row>
    <row r="22" spans="3:14" ht="12" customHeight="1">
      <c r="C22" s="27" t="s">
        <v>2</v>
      </c>
      <c r="D22" s="40">
        <v>0.74</v>
      </c>
      <c r="E22" s="40">
        <v>0.49</v>
      </c>
      <c r="F22" s="40">
        <v>0.25</v>
      </c>
      <c r="G22" s="40">
        <v>0.25</v>
      </c>
      <c r="H22" s="40">
        <v>0.28</v>
      </c>
      <c r="I22" s="40">
        <v>0.2</v>
      </c>
      <c r="J22" s="41">
        <v>0.18</v>
      </c>
      <c r="L22" s="16"/>
      <c r="M22" s="17"/>
      <c r="N22" s="18"/>
    </row>
    <row r="23" spans="3:14" ht="12" customHeight="1">
      <c r="C23" s="27" t="s">
        <v>17</v>
      </c>
      <c r="D23" s="40">
        <v>0.72</v>
      </c>
      <c r="E23" s="40">
        <v>0.58</v>
      </c>
      <c r="F23" s="40">
        <v>0.25</v>
      </c>
      <c r="G23" s="40">
        <v>0.19</v>
      </c>
      <c r="H23" s="40">
        <v>0.28</v>
      </c>
      <c r="I23" s="40">
        <v>0.19</v>
      </c>
      <c r="J23" s="41">
        <v>0.19</v>
      </c>
      <c r="L23" s="16"/>
      <c r="M23" s="17"/>
      <c r="N23" s="19"/>
    </row>
    <row r="24" spans="3:14" ht="12" customHeight="1">
      <c r="C24" s="27" t="s">
        <v>3</v>
      </c>
      <c r="D24" s="40">
        <v>0.82</v>
      </c>
      <c r="E24" s="40">
        <v>0.49</v>
      </c>
      <c r="F24" s="40">
        <v>0.29</v>
      </c>
      <c r="G24" s="40">
        <v>0.14</v>
      </c>
      <c r="H24" s="40">
        <v>0.27</v>
      </c>
      <c r="I24" s="40">
        <v>0.21</v>
      </c>
      <c r="J24" s="41">
        <v>0.06</v>
      </c>
      <c r="L24" s="16"/>
      <c r="M24" s="17"/>
      <c r="N24" s="18"/>
    </row>
    <row r="25" spans="3:14" ht="12" customHeight="1">
      <c r="C25" s="27" t="s">
        <v>11</v>
      </c>
      <c r="D25" s="40">
        <v>0.75</v>
      </c>
      <c r="E25" s="40">
        <v>0.47</v>
      </c>
      <c r="F25" s="40">
        <v>0.08</v>
      </c>
      <c r="G25" s="40">
        <v>0.09</v>
      </c>
      <c r="H25" s="40">
        <v>0.26</v>
      </c>
      <c r="I25" s="40">
        <v>0.27</v>
      </c>
      <c r="J25" s="41">
        <v>0.08</v>
      </c>
      <c r="L25" s="16"/>
      <c r="M25" s="17"/>
      <c r="N25" s="18"/>
    </row>
    <row r="26" spans="3:14" ht="12" customHeight="1">
      <c r="C26" s="27" t="s">
        <v>5</v>
      </c>
      <c r="D26" s="40">
        <v>0.58</v>
      </c>
      <c r="E26" s="40">
        <v>0.24</v>
      </c>
      <c r="F26" s="40">
        <v>0.11</v>
      </c>
      <c r="G26" s="40">
        <v>0.12</v>
      </c>
      <c r="H26" s="40">
        <v>0.26</v>
      </c>
      <c r="I26" s="40">
        <v>0.14</v>
      </c>
      <c r="J26" s="41">
        <v>0.08</v>
      </c>
      <c r="L26" s="16"/>
      <c r="M26" s="17"/>
      <c r="N26" s="19"/>
    </row>
    <row r="27" spans="3:14" ht="12" customHeight="1">
      <c r="C27" s="29" t="s">
        <v>6</v>
      </c>
      <c r="D27" s="40">
        <v>0.79</v>
      </c>
      <c r="E27" s="40">
        <v>0.47</v>
      </c>
      <c r="F27" s="40">
        <v>0.17</v>
      </c>
      <c r="G27" s="40">
        <v>0.23</v>
      </c>
      <c r="H27" s="40">
        <v>0.25</v>
      </c>
      <c r="I27" s="40">
        <v>0.27</v>
      </c>
      <c r="J27" s="41">
        <v>0.16</v>
      </c>
      <c r="L27" s="16"/>
      <c r="M27" s="17"/>
      <c r="N27" s="19"/>
    </row>
    <row r="28" spans="3:14" ht="12" customHeight="1">
      <c r="C28" s="30" t="s">
        <v>22</v>
      </c>
      <c r="D28" s="42">
        <v>0.7</v>
      </c>
      <c r="E28" s="42">
        <v>0.41</v>
      </c>
      <c r="F28" s="42">
        <v>0.21</v>
      </c>
      <c r="G28" s="42">
        <v>0.17</v>
      </c>
      <c r="H28" s="42">
        <v>0.25</v>
      </c>
      <c r="I28" s="42">
        <v>0.16</v>
      </c>
      <c r="J28" s="43">
        <v>0.11</v>
      </c>
      <c r="L28" s="16"/>
      <c r="M28" s="17"/>
      <c r="N28" s="18"/>
    </row>
    <row r="29" spans="3:14" ht="12" customHeight="1">
      <c r="C29" s="27" t="s">
        <v>23</v>
      </c>
      <c r="D29" s="40">
        <v>0.86</v>
      </c>
      <c r="E29" s="40">
        <v>0.62</v>
      </c>
      <c r="F29" s="40">
        <v>0.21</v>
      </c>
      <c r="G29" s="40">
        <v>0.24</v>
      </c>
      <c r="H29" s="40">
        <v>0.23</v>
      </c>
      <c r="I29" s="40">
        <v>0.1</v>
      </c>
      <c r="J29" s="41">
        <v>0.16</v>
      </c>
      <c r="L29" s="16"/>
      <c r="M29" s="17"/>
      <c r="N29" s="19"/>
    </row>
    <row r="30" spans="3:14" ht="12" customHeight="1">
      <c r="C30" s="27" t="s">
        <v>21</v>
      </c>
      <c r="D30" s="40">
        <v>0.71</v>
      </c>
      <c r="E30" s="40">
        <v>0.42</v>
      </c>
      <c r="F30" s="40">
        <v>0.13</v>
      </c>
      <c r="G30" s="40">
        <v>0.15</v>
      </c>
      <c r="H30" s="40">
        <v>0.2</v>
      </c>
      <c r="I30" s="40">
        <v>0.2</v>
      </c>
      <c r="J30" s="41">
        <v>0.14</v>
      </c>
      <c r="L30" s="16"/>
      <c r="M30" s="17"/>
      <c r="N30" s="18"/>
    </row>
    <row r="31" spans="3:14" ht="12" customHeight="1">
      <c r="C31" s="27" t="s">
        <v>14</v>
      </c>
      <c r="D31" s="40">
        <v>0.6</v>
      </c>
      <c r="E31" s="40">
        <v>0.36</v>
      </c>
      <c r="F31" s="40">
        <v>0.2</v>
      </c>
      <c r="G31" s="40">
        <v>0.09</v>
      </c>
      <c r="H31" s="40">
        <v>0.19</v>
      </c>
      <c r="I31" s="40">
        <v>0.2</v>
      </c>
      <c r="J31" s="41">
        <v>0.11</v>
      </c>
      <c r="L31" s="16"/>
      <c r="M31" s="17"/>
      <c r="N31" s="18"/>
    </row>
    <row r="32" spans="3:14" ht="12" customHeight="1">
      <c r="C32" s="27" t="s">
        <v>29</v>
      </c>
      <c r="D32" s="40">
        <v>0.67</v>
      </c>
      <c r="E32" s="40">
        <v>0.27</v>
      </c>
      <c r="F32" s="40">
        <v>0.05</v>
      </c>
      <c r="G32" s="40">
        <v>0.05</v>
      </c>
      <c r="H32" s="40">
        <v>0.19</v>
      </c>
      <c r="I32" s="40">
        <v>0.14</v>
      </c>
      <c r="J32" s="41">
        <v>0.09</v>
      </c>
      <c r="L32" s="16"/>
      <c r="M32" s="17"/>
      <c r="N32" s="18"/>
    </row>
    <row r="33" spans="3:14" ht="12" customHeight="1">
      <c r="C33" s="27" t="s">
        <v>16</v>
      </c>
      <c r="D33" s="40">
        <v>0.53</v>
      </c>
      <c r="E33" s="40">
        <v>0.28</v>
      </c>
      <c r="F33" s="40">
        <v>0.11</v>
      </c>
      <c r="G33" s="40"/>
      <c r="H33" s="40">
        <v>0.18</v>
      </c>
      <c r="I33" s="40">
        <v>0.07</v>
      </c>
      <c r="J33" s="41">
        <v>0.12</v>
      </c>
      <c r="L33" s="16"/>
      <c r="M33" s="17"/>
      <c r="N33" s="18"/>
    </row>
    <row r="34" spans="3:14" ht="14.25" customHeight="1">
      <c r="C34" s="27" t="s">
        <v>1</v>
      </c>
      <c r="D34" s="40">
        <v>0.85</v>
      </c>
      <c r="E34" s="40">
        <v>0.49</v>
      </c>
      <c r="F34" s="40">
        <v>0.17</v>
      </c>
      <c r="G34" s="40">
        <v>0.12</v>
      </c>
      <c r="H34" s="40">
        <v>0.15</v>
      </c>
      <c r="I34" s="40">
        <v>0.14</v>
      </c>
      <c r="J34" s="41">
        <v>0.05</v>
      </c>
      <c r="L34" s="16"/>
      <c r="M34" s="17"/>
      <c r="N34" s="18"/>
    </row>
    <row r="35" spans="3:14" ht="12" customHeight="1">
      <c r="C35" s="27" t="s">
        <v>0</v>
      </c>
      <c r="D35" s="40">
        <v>0.74</v>
      </c>
      <c r="E35" s="40">
        <v>0.4</v>
      </c>
      <c r="F35" s="40">
        <v>0.12</v>
      </c>
      <c r="G35" s="40">
        <v>0.17</v>
      </c>
      <c r="H35" s="40">
        <v>0.13</v>
      </c>
      <c r="I35" s="40">
        <v>0.2</v>
      </c>
      <c r="J35" s="41"/>
      <c r="L35" s="16"/>
      <c r="M35" s="20"/>
      <c r="N35" s="22"/>
    </row>
    <row r="36" spans="3:14" ht="12" customHeight="1">
      <c r="C36" s="27" t="s">
        <v>8</v>
      </c>
      <c r="D36" s="40">
        <v>0.51</v>
      </c>
      <c r="E36" s="40">
        <v>0.27</v>
      </c>
      <c r="F36" s="40">
        <v>0.11</v>
      </c>
      <c r="G36" s="40">
        <v>0.14</v>
      </c>
      <c r="H36" s="40">
        <v>0.11</v>
      </c>
      <c r="I36" s="40">
        <v>0.07</v>
      </c>
      <c r="J36" s="41">
        <v>0.08</v>
      </c>
      <c r="L36" s="16"/>
      <c r="M36" s="17"/>
      <c r="N36" s="18"/>
    </row>
    <row r="37" spans="3:14" ht="12" customHeight="1">
      <c r="C37" s="27" t="s">
        <v>24</v>
      </c>
      <c r="D37" s="40">
        <v>0.81</v>
      </c>
      <c r="E37" s="40">
        <v>0.46</v>
      </c>
      <c r="F37" s="40">
        <v>0.07</v>
      </c>
      <c r="G37" s="40">
        <v>0.14</v>
      </c>
      <c r="H37" s="40">
        <v>0.08</v>
      </c>
      <c r="I37" s="40">
        <v>0.08</v>
      </c>
      <c r="J37" s="41">
        <v>0.07</v>
      </c>
      <c r="L37" s="16"/>
      <c r="M37" s="17"/>
      <c r="N37" s="19"/>
    </row>
    <row r="38" spans="3:10" ht="12" customHeight="1">
      <c r="C38" s="11"/>
      <c r="D38" s="26"/>
      <c r="E38" s="26"/>
      <c r="F38" s="26"/>
      <c r="G38" s="26"/>
      <c r="H38" s="26"/>
      <c r="I38" s="26"/>
      <c r="J38" s="12"/>
    </row>
    <row r="39" spans="3:10" ht="12" customHeight="1">
      <c r="C39" s="9"/>
      <c r="D39"/>
      <c r="E39"/>
      <c r="F39"/>
      <c r="G39"/>
      <c r="H39"/>
      <c r="I39"/>
      <c r="J39"/>
    </row>
    <row r="40" spans="3:10" ht="12" customHeight="1">
      <c r="C40" s="15" t="s">
        <v>26</v>
      </c>
      <c r="D40" s="14"/>
      <c r="E40" s="14"/>
      <c r="F40" s="14"/>
      <c r="G40" s="14"/>
      <c r="H40" s="14"/>
      <c r="I40" s="14"/>
      <c r="J40" s="14"/>
    </row>
    <row r="41" ht="12" customHeight="1">
      <c r="C41" s="2" t="s">
        <v>27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38</v>
      </c>
    </row>
    <row r="5" spans="2:3" ht="12.75">
      <c r="B5" s="2"/>
      <c r="C5" s="8" t="s">
        <v>25</v>
      </c>
    </row>
    <row r="33" ht="11.25" customHeight="1">
      <c r="C33" s="15" t="s">
        <v>26</v>
      </c>
    </row>
    <row r="34" ht="12.75">
      <c r="C34" s="2" t="s">
        <v>27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2009-11-29T17:52:03Z</dcterms:modified>
  <cp:category/>
  <cp:version/>
  <cp:contentType/>
  <cp:contentStatus/>
</cp:coreProperties>
</file>